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8680" windowHeight="12720"/>
  </bookViews>
  <sheets>
    <sheet name="Disbursements" sheetId="2" r:id="rId1"/>
    <sheet name="Sheet3" sheetId="3" r:id="rId2"/>
    <sheet name="Sheet4" sheetId="4" r:id="rId3"/>
    <sheet name="Sheet5" sheetId="5" r:id="rId4"/>
  </sheets>
  <calcPr calcId="145621"/>
</workbook>
</file>

<file path=xl/calcChain.xml><?xml version="1.0" encoding="utf-8"?>
<calcChain xmlns="http://schemas.openxmlformats.org/spreadsheetml/2006/main">
  <c r="H38" i="2" l="1"/>
  <c r="G38" i="2"/>
  <c r="F38" i="2"/>
  <c r="E38" i="2"/>
  <c r="D38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I13" i="2"/>
  <c r="I38" i="2" l="1"/>
</calcChain>
</file>

<file path=xl/sharedStrings.xml><?xml version="1.0" encoding="utf-8"?>
<sst xmlns="http://schemas.openxmlformats.org/spreadsheetml/2006/main" count="42" uniqueCount="29">
  <si>
    <t>Name of Church:</t>
  </si>
  <si>
    <t>Period covered:</t>
  </si>
  <si>
    <t>Month</t>
  </si>
  <si>
    <t>Year</t>
  </si>
  <si>
    <t>Total</t>
  </si>
  <si>
    <t>DISBURSEMENTS</t>
  </si>
  <si>
    <t>Salaries</t>
  </si>
  <si>
    <t>Outreach</t>
  </si>
  <si>
    <t>Gross Pay</t>
  </si>
  <si>
    <t>Other Expenses</t>
  </si>
  <si>
    <t>Mortgage/Rent</t>
  </si>
  <si>
    <t>Utilities</t>
  </si>
  <si>
    <t xml:space="preserve">      (End with current month and detail chronologically previous 24 months).</t>
  </si>
  <si>
    <t>State, General, Missons</t>
  </si>
  <si>
    <t>Include All Payments</t>
  </si>
  <si>
    <t xml:space="preserve">Prepared by: 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</si>
  <si>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</si>
  <si>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</si>
  <si>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</si>
  <si>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</si>
  <si>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</si>
  <si>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</si>
  <si>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</si>
  <si>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</si>
  <si>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</si>
  <si>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</si>
  <si>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</si>
  <si>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</si>
  <si>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 xml:space="preserve">Pastor: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</si>
</sst>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8"/>
      <color indexed="8"/>
      <name val="Calibri"/>
      <family val="2"/>
    </font>
    <font>
      <sz val="14"/>
      <color indexed="8"/>
      <name val="Calibri"/>
      <family val="2"/>
    </font>
    <font>
      <b/>
      <sz val="8"/>
      <color indexed="8"/>
      <name val="Calibri"/>
      <family val="2"/>
    </font>
    <font>
      <b/>
      <sz val="16"/>
      <color indexed="12"/>
      <name val="Calibri"/>
      <family val="2"/>
    </font>
    <font>
      <b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6" fillId="0" borderId="1" xfId="0" applyFont="1" applyBorder="1"/>
    <xf numFmtId="0" fontId="6" fillId="0" borderId="0" xfId="0" applyFont="1"/>
    <xf numFmtId="0" fontId="7" fillId="0" borderId="0" xfId="0" applyFont="1" applyAlignment="1">
      <alignment horizontal="center"/>
    </xf>
    <xf numFmtId="43" fontId="6" fillId="0" borderId="1" xfId="1" applyFont="1" applyBorder="1"/>
    <xf numFmtId="43" fontId="6" fillId="0" borderId="0" xfId="1" applyFont="1"/>
    <xf numFmtId="0" fontId="3" fillId="2" borderId="0" xfId="0" applyFont="1" applyFill="1" applyAlignment="1">
      <alignment horizontal="center"/>
    </xf>
    <xf numFmtId="0" fontId="9" fillId="0" borderId="0" xfId="0" applyFont="1"/>
    <xf numFmtId="43" fontId="6" fillId="3" borderId="1" xfId="1" applyFont="1" applyFill="1" applyBorder="1"/>
    <xf numFmtId="0" fontId="0" fillId="0" borderId="1" xfId="0" applyBorder="1"/>
    <xf numFmtId="43" fontId="6" fillId="0" borderId="2" xfId="1" applyFont="1" applyBorder="1"/>
    <xf numFmtId="43" fontId="6" fillId="3" borderId="2" xfId="1" applyFont="1" applyFill="1" applyBorder="1"/>
    <xf numFmtId="0" fontId="0" fillId="0" borderId="0" xfId="0" applyBorder="1"/>
    <xf numFmtId="0" fontId="8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BC262"/>
  <sheetViews>
    <sheetView tabSelected="1" workbookViewId="0">
      <selection activeCell="C13" sqref="C13:C36"/>
    </sheetView>
  </sheetViews>
  <sheetFormatPr defaultRowHeight="15" x14ac:dyDescent="0.25"/>
  <cols>
    <col min="1" max="1" width="4.42578125" customWidth="1"/>
    <col min="2" max="2" width="14.42578125" customWidth="1"/>
    <col min="3" max="3" width="9" customWidth="1"/>
    <col min="4" max="4" width="15.85546875" customWidth="1"/>
    <col min="5" max="5" width="15.140625" customWidth="1"/>
    <col min="6" max="6" width="14.5703125" customWidth="1"/>
    <col min="7" max="7" width="18.85546875" customWidth="1"/>
    <col min="8" max="8" width="16.140625" bestFit="1" customWidth="1"/>
    <col min="9" max="9" width="15.140625" customWidth="1"/>
  </cols>
  <sheetData>
    <row r="1" spans="1:55" ht="21" x14ac:dyDescent="0.35">
      <c r="A1" s="19" t="s">
        <v>5</v>
      </c>
      <c r="B1" s="19"/>
      <c r="C1" s="19"/>
      <c r="D1" s="19"/>
      <c r="E1" s="19"/>
      <c r="F1" s="19"/>
      <c r="G1" s="19"/>
      <c r="H1" s="19"/>
      <c r="I1" s="19"/>
    </row>
    <row r="3" spans="1:55" ht="18.75" x14ac:dyDescent="0.3">
      <c r="A3" s="13" t="s">
        <v>0</v>
      </c>
      <c r="B3" s="1"/>
      <c r="C3" s="1"/>
      <c r="D3" s="1"/>
      <c r="F3" s="1"/>
      <c r="G3" s="13" t="s">
        <v>28</v>
      </c>
      <c r="H3" s="1"/>
      <c r="I3" s="1"/>
    </row>
    <row r="5" spans="1:55" ht="18.75" x14ac:dyDescent="0.3">
      <c r="A5" s="1" t="s">
        <v>15</v>
      </c>
      <c r="B5" s="1"/>
      <c r="C5" s="1"/>
      <c r="D5" s="1"/>
      <c r="F5" s="1"/>
      <c r="G5" s="13" t="s">
        <v>1</v>
      </c>
      <c r="H5" s="1"/>
      <c r="I5" s="1"/>
    </row>
    <row r="6" spans="1:55" ht="18.75" x14ac:dyDescent="0.3">
      <c r="A6" s="1"/>
      <c r="B6" s="1"/>
      <c r="C6" s="1"/>
      <c r="D6" s="1"/>
      <c r="E6" s="1"/>
      <c r="F6" s="1"/>
      <c r="G6" s="1"/>
      <c r="H6" s="1"/>
      <c r="I6" s="1"/>
    </row>
    <row r="7" spans="1:55" ht="15.75" x14ac:dyDescent="0.25">
      <c r="A7" s="5"/>
      <c r="B7" s="5"/>
      <c r="C7" s="5"/>
      <c r="D7" s="5"/>
      <c r="E7" s="5"/>
      <c r="F7" s="5"/>
      <c r="G7" s="5"/>
      <c r="H7" s="5"/>
      <c r="I7" s="5"/>
    </row>
    <row r="9" spans="1:55" ht="15.75" x14ac:dyDescent="0.25">
      <c r="A9" s="20" t="s">
        <v>12</v>
      </c>
      <c r="B9" s="20"/>
      <c r="C9" s="20"/>
      <c r="D9" s="20"/>
      <c r="E9" s="20"/>
      <c r="F9" s="20"/>
      <c r="G9" s="20"/>
      <c r="H9" s="20"/>
      <c r="I9" s="20"/>
    </row>
    <row r="10" spans="1:55" ht="15.75" x14ac:dyDescent="0.25">
      <c r="B10" s="2"/>
      <c r="C10" s="2"/>
      <c r="D10" s="2"/>
      <c r="E10" s="2"/>
      <c r="F10" s="2"/>
      <c r="G10" s="2"/>
      <c r="H10" s="2"/>
      <c r="I10" s="2"/>
    </row>
    <row r="11" spans="1:55" ht="15.75" x14ac:dyDescent="0.25">
      <c r="B11" s="12" t="s">
        <v>2</v>
      </c>
      <c r="C11" s="12" t="s">
        <v>3</v>
      </c>
      <c r="D11" s="12" t="s">
        <v>6</v>
      </c>
      <c r="E11" s="12" t="s">
        <v>10</v>
      </c>
      <c r="F11" s="12" t="s">
        <v>11</v>
      </c>
      <c r="G11" s="12" t="s">
        <v>7</v>
      </c>
      <c r="H11" s="12" t="s">
        <v>9</v>
      </c>
      <c r="I11" s="12" t="s">
        <v>4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</row>
    <row r="12" spans="1:55" ht="15.75" x14ac:dyDescent="0.25">
      <c r="A12" s="3"/>
      <c r="D12" s="9" t="s">
        <v>8</v>
      </c>
      <c r="E12" s="9" t="s">
        <v>14</v>
      </c>
      <c r="G12" s="9" t="s">
        <v>13</v>
      </c>
      <c r="H12" s="5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</row>
    <row r="13" spans="1:55" s="15" customFormat="1" ht="18.75" x14ac:dyDescent="0.3">
      <c r="A13" s="6">
        <v>1</v>
      </c>
      <c r="B13" s="7" t="s">
        <v>16</v>
      </c>
      <c r="C13" s="7"/>
      <c r="D13" s="10"/>
      <c r="E13" s="10"/>
      <c r="F13" s="10"/>
      <c r="G13" s="10"/>
      <c r="H13" s="16"/>
      <c r="I13" s="10">
        <f>SUM(D13:H13)</f>
        <v>0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</row>
    <row r="14" spans="1:55" s="15" customFormat="1" ht="18.75" x14ac:dyDescent="0.3">
      <c r="A14" s="6">
        <f>A13+1</f>
        <v>2</v>
      </c>
      <c r="B14" s="7" t="s">
        <v>17</v>
      </c>
      <c r="C14" s="7"/>
      <c r="D14" s="10"/>
      <c r="E14" s="10"/>
      <c r="G14" s="10"/>
      <c r="H14" s="16"/>
      <c r="I14" s="10">
        <f t="shared" ref="I14:I36" si="0">SUM(D14:H14)</f>
        <v>0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</row>
    <row r="15" spans="1:55" s="15" customFormat="1" ht="18.75" x14ac:dyDescent="0.3">
      <c r="A15" s="6">
        <f t="shared" ref="A15:A35" si="1">A14+1</f>
        <v>3</v>
      </c>
      <c r="B15" s="7" t="s">
        <v>18</v>
      </c>
      <c r="C15" s="7"/>
      <c r="D15" s="10"/>
      <c r="E15" s="10"/>
      <c r="G15" s="10"/>
      <c r="H15" s="16"/>
      <c r="I15" s="10">
        <f t="shared" si="0"/>
        <v>0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</row>
    <row r="16" spans="1:55" s="15" customFormat="1" ht="18.75" x14ac:dyDescent="0.3">
      <c r="A16" s="6">
        <f t="shared" si="1"/>
        <v>4</v>
      </c>
      <c r="B16" s="7" t="s">
        <v>19</v>
      </c>
      <c r="C16" s="7"/>
      <c r="D16" s="10"/>
      <c r="E16" s="10"/>
      <c r="F16" s="10"/>
      <c r="G16" s="10"/>
      <c r="H16" s="16"/>
      <c r="I16" s="10">
        <f t="shared" si="0"/>
        <v>0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</row>
    <row r="17" spans="1:55" s="15" customFormat="1" ht="18.75" x14ac:dyDescent="0.3">
      <c r="A17" s="6">
        <f t="shared" si="1"/>
        <v>5</v>
      </c>
      <c r="B17" s="7" t="s">
        <v>20</v>
      </c>
      <c r="C17" s="7"/>
      <c r="D17" s="10"/>
      <c r="E17" s="10"/>
      <c r="F17" s="10"/>
      <c r="G17" s="10"/>
      <c r="H17" s="16"/>
      <c r="I17" s="10">
        <f t="shared" si="0"/>
        <v>0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</row>
    <row r="18" spans="1:55" s="15" customFormat="1" ht="18.75" x14ac:dyDescent="0.3">
      <c r="A18" s="6">
        <f t="shared" si="1"/>
        <v>6</v>
      </c>
      <c r="B18" s="7" t="s">
        <v>21</v>
      </c>
      <c r="C18" s="7"/>
      <c r="D18" s="10"/>
      <c r="E18" s="10"/>
      <c r="F18" s="10"/>
      <c r="G18" s="10"/>
      <c r="H18" s="16"/>
      <c r="I18" s="10">
        <f t="shared" si="0"/>
        <v>0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</row>
    <row r="19" spans="1:55" s="15" customFormat="1" ht="18.75" x14ac:dyDescent="0.3">
      <c r="A19" s="6">
        <f t="shared" si="1"/>
        <v>7</v>
      </c>
      <c r="B19" s="7" t="s">
        <v>22</v>
      </c>
      <c r="C19" s="7"/>
      <c r="D19" s="10"/>
      <c r="E19" s="10"/>
      <c r="F19" s="10"/>
      <c r="G19" s="10"/>
      <c r="H19" s="16"/>
      <c r="I19" s="10">
        <f t="shared" si="0"/>
        <v>0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</row>
    <row r="20" spans="1:55" s="15" customFormat="1" ht="18.75" x14ac:dyDescent="0.3">
      <c r="A20" s="6">
        <f t="shared" si="1"/>
        <v>8</v>
      </c>
      <c r="B20" s="7" t="s">
        <v>23</v>
      </c>
      <c r="C20" s="7"/>
      <c r="D20" s="10"/>
      <c r="E20" s="10"/>
      <c r="F20" s="10"/>
      <c r="G20" s="10"/>
      <c r="H20" s="16"/>
      <c r="I20" s="10">
        <f t="shared" si="0"/>
        <v>0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</row>
    <row r="21" spans="1:55" s="15" customFormat="1" ht="18.75" x14ac:dyDescent="0.3">
      <c r="A21" s="6">
        <f t="shared" si="1"/>
        <v>9</v>
      </c>
      <c r="B21" s="7" t="s">
        <v>24</v>
      </c>
      <c r="C21" s="7"/>
      <c r="D21" s="10"/>
      <c r="E21" s="10"/>
      <c r="F21" s="10"/>
      <c r="G21" s="10"/>
      <c r="H21" s="16"/>
      <c r="I21" s="10">
        <f t="shared" si="0"/>
        <v>0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</row>
    <row r="22" spans="1:55" s="15" customFormat="1" ht="18.75" x14ac:dyDescent="0.3">
      <c r="A22" s="6">
        <f t="shared" si="1"/>
        <v>10</v>
      </c>
      <c r="B22" s="7" t="s">
        <v>25</v>
      </c>
      <c r="C22" s="7"/>
      <c r="D22" s="10"/>
      <c r="E22" s="10"/>
      <c r="F22" s="10"/>
      <c r="G22" s="10"/>
      <c r="H22" s="16"/>
      <c r="I22" s="10">
        <f t="shared" si="0"/>
        <v>0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</row>
    <row r="23" spans="1:55" s="15" customFormat="1" ht="18.75" x14ac:dyDescent="0.3">
      <c r="A23" s="6">
        <f t="shared" si="1"/>
        <v>11</v>
      </c>
      <c r="B23" s="7" t="s">
        <v>26</v>
      </c>
      <c r="C23" s="7"/>
      <c r="D23" s="10"/>
      <c r="E23" s="10"/>
      <c r="F23" s="10"/>
      <c r="G23" s="10"/>
      <c r="H23" s="16"/>
      <c r="I23" s="10">
        <f t="shared" si="0"/>
        <v>0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</row>
    <row r="24" spans="1:55" s="15" customFormat="1" ht="18.75" x14ac:dyDescent="0.3">
      <c r="A24" s="6">
        <f t="shared" si="1"/>
        <v>12</v>
      </c>
      <c r="B24" s="7" t="s">
        <v>27</v>
      </c>
      <c r="C24" s="7"/>
      <c r="D24" s="10"/>
      <c r="E24" s="10"/>
      <c r="F24" s="10"/>
      <c r="G24" s="10"/>
      <c r="H24" s="16"/>
      <c r="I24" s="10">
        <f t="shared" si="0"/>
        <v>0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</row>
    <row r="25" spans="1:55" s="15" customFormat="1" ht="18.75" x14ac:dyDescent="0.3">
      <c r="A25" s="6">
        <f t="shared" si="1"/>
        <v>13</v>
      </c>
      <c r="B25" s="7" t="s">
        <v>16</v>
      </c>
      <c r="C25" s="7"/>
      <c r="D25" s="10"/>
      <c r="E25" s="10"/>
      <c r="F25" s="10"/>
      <c r="G25" s="10"/>
      <c r="H25" s="16"/>
      <c r="I25" s="10">
        <f t="shared" si="0"/>
        <v>0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</row>
    <row r="26" spans="1:55" s="15" customFormat="1" ht="18.75" x14ac:dyDescent="0.3">
      <c r="A26" s="6">
        <f t="shared" si="1"/>
        <v>14</v>
      </c>
      <c r="B26" s="7" t="s">
        <v>17</v>
      </c>
      <c r="C26" s="7"/>
      <c r="D26" s="10"/>
      <c r="E26" s="10"/>
      <c r="F26" s="10"/>
      <c r="G26" s="10"/>
      <c r="H26" s="16"/>
      <c r="I26" s="10">
        <f t="shared" si="0"/>
        <v>0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</row>
    <row r="27" spans="1:55" s="15" customFormat="1" ht="18.75" x14ac:dyDescent="0.3">
      <c r="A27" s="6">
        <f t="shared" si="1"/>
        <v>15</v>
      </c>
      <c r="B27" s="7" t="s">
        <v>18</v>
      </c>
      <c r="C27" s="7"/>
      <c r="D27" s="10"/>
      <c r="E27" s="10"/>
      <c r="F27" s="10"/>
      <c r="G27" s="10"/>
      <c r="H27" s="16"/>
      <c r="I27" s="10">
        <f t="shared" si="0"/>
        <v>0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</row>
    <row r="28" spans="1:55" s="15" customFormat="1" ht="18.75" x14ac:dyDescent="0.3">
      <c r="A28" s="6">
        <f t="shared" si="1"/>
        <v>16</v>
      </c>
      <c r="B28" s="7" t="s">
        <v>19</v>
      </c>
      <c r="C28" s="7"/>
      <c r="D28" s="10"/>
      <c r="E28" s="10"/>
      <c r="F28" s="10"/>
      <c r="G28" s="10"/>
      <c r="H28" s="16"/>
      <c r="I28" s="10">
        <f t="shared" si="0"/>
        <v>0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</row>
    <row r="29" spans="1:55" s="15" customFormat="1" ht="18.75" x14ac:dyDescent="0.3">
      <c r="A29" s="6">
        <f t="shared" si="1"/>
        <v>17</v>
      </c>
      <c r="B29" s="7" t="s">
        <v>20</v>
      </c>
      <c r="C29" s="7"/>
      <c r="D29" s="10"/>
      <c r="E29" s="10"/>
      <c r="F29" s="10"/>
      <c r="G29" s="10"/>
      <c r="H29" s="16"/>
      <c r="I29" s="10">
        <f t="shared" si="0"/>
        <v>0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</row>
    <row r="30" spans="1:55" s="15" customFormat="1" ht="18.75" x14ac:dyDescent="0.3">
      <c r="A30" s="6">
        <f t="shared" si="1"/>
        <v>18</v>
      </c>
      <c r="B30" s="7" t="s">
        <v>21</v>
      </c>
      <c r="C30" s="7"/>
      <c r="D30" s="10"/>
      <c r="E30" s="10"/>
      <c r="F30" s="10"/>
      <c r="G30" s="10"/>
      <c r="H30" s="16"/>
      <c r="I30" s="10">
        <f t="shared" si="0"/>
        <v>0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</row>
    <row r="31" spans="1:55" s="15" customFormat="1" ht="18.75" x14ac:dyDescent="0.3">
      <c r="A31" s="6">
        <f t="shared" si="1"/>
        <v>19</v>
      </c>
      <c r="B31" s="7" t="s">
        <v>22</v>
      </c>
      <c r="C31" s="7"/>
      <c r="D31" s="10"/>
      <c r="E31" s="10"/>
      <c r="F31" s="10"/>
      <c r="G31" s="10"/>
      <c r="H31" s="16"/>
      <c r="I31" s="10">
        <f t="shared" si="0"/>
        <v>0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</row>
    <row r="32" spans="1:55" s="15" customFormat="1" ht="18.75" x14ac:dyDescent="0.3">
      <c r="A32" s="6">
        <f t="shared" si="1"/>
        <v>20</v>
      </c>
      <c r="B32" s="7" t="s">
        <v>23</v>
      </c>
      <c r="C32" s="7"/>
      <c r="D32" s="10"/>
      <c r="E32" s="10"/>
      <c r="F32" s="10"/>
      <c r="G32" s="10"/>
      <c r="H32" s="16"/>
      <c r="I32" s="10">
        <f t="shared" si="0"/>
        <v>0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</row>
    <row r="33" spans="1:55" s="15" customFormat="1" ht="18.75" x14ac:dyDescent="0.3">
      <c r="A33" s="6">
        <f t="shared" si="1"/>
        <v>21</v>
      </c>
      <c r="B33" s="7" t="s">
        <v>24</v>
      </c>
      <c r="C33" s="7"/>
      <c r="D33" s="10"/>
      <c r="E33" s="10"/>
      <c r="F33" s="10"/>
      <c r="G33" s="10"/>
      <c r="H33" s="16"/>
      <c r="I33" s="10">
        <f t="shared" si="0"/>
        <v>0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</row>
    <row r="34" spans="1:55" s="15" customFormat="1" ht="18.75" x14ac:dyDescent="0.3">
      <c r="A34" s="6">
        <f t="shared" si="1"/>
        <v>22</v>
      </c>
      <c r="B34" s="7" t="s">
        <v>25</v>
      </c>
      <c r="C34" s="7"/>
      <c r="D34" s="10"/>
      <c r="E34" s="10"/>
      <c r="F34" s="10"/>
      <c r="G34" s="10"/>
      <c r="H34" s="16"/>
      <c r="I34" s="10">
        <f t="shared" si="0"/>
        <v>0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</row>
    <row r="35" spans="1:55" s="15" customFormat="1" ht="18.75" x14ac:dyDescent="0.3">
      <c r="A35" s="6">
        <f t="shared" si="1"/>
        <v>23</v>
      </c>
      <c r="B35" s="7" t="s">
        <v>26</v>
      </c>
      <c r="C35" s="7"/>
      <c r="D35" s="10"/>
      <c r="E35" s="10"/>
      <c r="F35" s="10"/>
      <c r="G35" s="10"/>
      <c r="H35" s="16"/>
      <c r="I35" s="10">
        <f t="shared" si="0"/>
        <v>0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</row>
    <row r="36" spans="1:55" s="15" customFormat="1" ht="18.75" x14ac:dyDescent="0.3">
      <c r="A36" s="6">
        <f>A35+1</f>
        <v>24</v>
      </c>
      <c r="B36" s="7" t="s">
        <v>27</v>
      </c>
      <c r="C36" s="7"/>
      <c r="D36" s="10"/>
      <c r="E36" s="10"/>
      <c r="F36" s="10"/>
      <c r="G36" s="10"/>
      <c r="H36" s="16"/>
      <c r="I36" s="10">
        <f t="shared" si="0"/>
        <v>0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</row>
    <row r="37" spans="1:55" ht="23.25" x14ac:dyDescent="0.35">
      <c r="A37" s="4"/>
      <c r="B37" s="8"/>
      <c r="C37" s="8"/>
      <c r="D37" s="11"/>
      <c r="E37" s="11"/>
      <c r="F37" s="11"/>
      <c r="G37" s="11"/>
      <c r="H37" s="11"/>
      <c r="I37" s="10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</row>
    <row r="38" spans="1:55" ht="23.25" x14ac:dyDescent="0.35">
      <c r="A38" s="4" t="s">
        <v>4</v>
      </c>
      <c r="B38" s="8"/>
      <c r="C38" s="8"/>
      <c r="D38" s="14">
        <f t="shared" ref="D38:I38" si="2">SUM(D13:D37)</f>
        <v>0</v>
      </c>
      <c r="E38" s="14">
        <f t="shared" si="2"/>
        <v>0</v>
      </c>
      <c r="F38" s="14">
        <f t="shared" si="2"/>
        <v>0</v>
      </c>
      <c r="G38" s="14">
        <f t="shared" si="2"/>
        <v>0</v>
      </c>
      <c r="H38" s="17">
        <f t="shared" si="2"/>
        <v>0</v>
      </c>
      <c r="I38" s="14">
        <f t="shared" si="2"/>
        <v>0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</row>
    <row r="39" spans="1:55" ht="23.25" x14ac:dyDescent="0.35">
      <c r="A39" s="4"/>
      <c r="B39" s="4"/>
      <c r="C39" s="4"/>
      <c r="D39" s="4"/>
      <c r="E39" s="4"/>
      <c r="F39" s="4"/>
      <c r="G39" s="4"/>
      <c r="H39" s="4"/>
      <c r="I39" s="4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</row>
    <row r="40" spans="1:55" x14ac:dyDescent="0.25"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</row>
    <row r="41" spans="1:55" x14ac:dyDescent="0.25"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</row>
    <row r="42" spans="1:55" x14ac:dyDescent="0.25"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</row>
    <row r="43" spans="1:55" x14ac:dyDescent="0.25"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</row>
    <row r="44" spans="1:55" x14ac:dyDescent="0.25"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</row>
    <row r="45" spans="1:55" x14ac:dyDescent="0.25"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</row>
    <row r="46" spans="1:55" x14ac:dyDescent="0.25"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</row>
    <row r="47" spans="1:55" x14ac:dyDescent="0.25"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</row>
    <row r="48" spans="1:55" x14ac:dyDescent="0.25"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</row>
    <row r="49" spans="10:55" x14ac:dyDescent="0.25"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</row>
    <row r="50" spans="10:55" x14ac:dyDescent="0.25"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</row>
    <row r="51" spans="10:55" x14ac:dyDescent="0.25"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</row>
    <row r="52" spans="10:55" x14ac:dyDescent="0.25"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</row>
    <row r="53" spans="10:55" x14ac:dyDescent="0.25"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</row>
    <row r="54" spans="10:55" x14ac:dyDescent="0.25"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</row>
    <row r="55" spans="10:55" x14ac:dyDescent="0.25"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</row>
    <row r="56" spans="10:55" x14ac:dyDescent="0.25"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</row>
    <row r="57" spans="10:55" x14ac:dyDescent="0.25"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</row>
    <row r="58" spans="10:55" x14ac:dyDescent="0.25"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</row>
    <row r="59" spans="10:55" x14ac:dyDescent="0.25"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</row>
    <row r="60" spans="10:55" x14ac:dyDescent="0.25"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</row>
    <row r="61" spans="10:55" x14ac:dyDescent="0.25"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</row>
    <row r="62" spans="10:55" x14ac:dyDescent="0.25"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</row>
    <row r="63" spans="10:55" x14ac:dyDescent="0.25"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</row>
    <row r="64" spans="10:55" x14ac:dyDescent="0.25"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</row>
    <row r="65" spans="10:55" x14ac:dyDescent="0.25"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</row>
    <row r="66" spans="10:55" x14ac:dyDescent="0.25"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</row>
    <row r="67" spans="10:55" x14ac:dyDescent="0.25"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</row>
    <row r="68" spans="10:55" x14ac:dyDescent="0.25"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</row>
    <row r="69" spans="10:55" x14ac:dyDescent="0.25"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</row>
    <row r="70" spans="10:55" x14ac:dyDescent="0.25"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</row>
    <row r="71" spans="10:55" x14ac:dyDescent="0.25"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</row>
    <row r="72" spans="10:55" x14ac:dyDescent="0.25"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</row>
    <row r="73" spans="10:55" x14ac:dyDescent="0.25"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</row>
    <row r="74" spans="10:55" x14ac:dyDescent="0.25"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</row>
    <row r="75" spans="10:55" x14ac:dyDescent="0.25"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</row>
    <row r="76" spans="10:55" x14ac:dyDescent="0.25"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</row>
    <row r="77" spans="10:55" x14ac:dyDescent="0.25"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</row>
    <row r="78" spans="10:55" x14ac:dyDescent="0.25"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</row>
    <row r="79" spans="10:55" x14ac:dyDescent="0.25"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</row>
    <row r="80" spans="10:55" x14ac:dyDescent="0.25"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</row>
    <row r="81" spans="10:55" x14ac:dyDescent="0.25"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</row>
    <row r="82" spans="10:55" x14ac:dyDescent="0.25"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</row>
    <row r="83" spans="10:55" x14ac:dyDescent="0.25"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</row>
    <row r="84" spans="10:55" x14ac:dyDescent="0.25"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</row>
    <row r="85" spans="10:55" x14ac:dyDescent="0.25"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</row>
    <row r="86" spans="10:55" x14ac:dyDescent="0.25"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</row>
    <row r="87" spans="10:55" x14ac:dyDescent="0.25"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</row>
    <row r="88" spans="10:55" x14ac:dyDescent="0.25"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</row>
    <row r="89" spans="10:55" x14ac:dyDescent="0.25"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</row>
    <row r="90" spans="10:55" x14ac:dyDescent="0.25"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</row>
    <row r="91" spans="10:55" x14ac:dyDescent="0.25"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</row>
    <row r="92" spans="10:55" x14ac:dyDescent="0.25"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</row>
    <row r="93" spans="10:55" x14ac:dyDescent="0.25"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</row>
    <row r="94" spans="10:55" x14ac:dyDescent="0.25"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</row>
    <row r="95" spans="10:55" x14ac:dyDescent="0.25"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</row>
    <row r="96" spans="10:55" x14ac:dyDescent="0.25"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</row>
    <row r="97" spans="10:55" x14ac:dyDescent="0.25"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8" spans="10:55" x14ac:dyDescent="0.25"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</row>
    <row r="99" spans="10:55" x14ac:dyDescent="0.25"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0" spans="10:55" x14ac:dyDescent="0.25"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</row>
    <row r="101" spans="10:55" x14ac:dyDescent="0.25"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</row>
    <row r="102" spans="10:55" x14ac:dyDescent="0.25"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</row>
    <row r="103" spans="10:55" x14ac:dyDescent="0.25"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</row>
    <row r="104" spans="10:55" x14ac:dyDescent="0.25"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</row>
    <row r="105" spans="10:55" x14ac:dyDescent="0.25"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</row>
    <row r="106" spans="10:55" x14ac:dyDescent="0.25"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</row>
    <row r="107" spans="10:55" x14ac:dyDescent="0.25"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</row>
    <row r="108" spans="10:55" x14ac:dyDescent="0.25"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</row>
    <row r="109" spans="10:55" x14ac:dyDescent="0.25"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</row>
    <row r="110" spans="10:55" x14ac:dyDescent="0.25"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</row>
    <row r="111" spans="10:55" x14ac:dyDescent="0.25"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</row>
    <row r="112" spans="10:55" x14ac:dyDescent="0.25"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</row>
    <row r="113" spans="10:55" x14ac:dyDescent="0.25"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</row>
    <row r="114" spans="10:55" x14ac:dyDescent="0.25"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</row>
    <row r="115" spans="10:55" x14ac:dyDescent="0.25"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</row>
    <row r="116" spans="10:55" x14ac:dyDescent="0.25"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</row>
    <row r="117" spans="10:55" x14ac:dyDescent="0.25"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</row>
    <row r="118" spans="10:55" x14ac:dyDescent="0.25"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</row>
    <row r="119" spans="10:55" x14ac:dyDescent="0.25"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</row>
    <row r="120" spans="10:55" x14ac:dyDescent="0.25"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</row>
    <row r="121" spans="10:55" x14ac:dyDescent="0.25"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</row>
    <row r="122" spans="10:55" x14ac:dyDescent="0.25"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</row>
    <row r="123" spans="10:55" x14ac:dyDescent="0.25"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</row>
    <row r="124" spans="10:55" x14ac:dyDescent="0.25"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</row>
    <row r="125" spans="10:55" x14ac:dyDescent="0.25"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</row>
    <row r="126" spans="10:55" x14ac:dyDescent="0.25"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</row>
    <row r="127" spans="10:55" x14ac:dyDescent="0.25"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</row>
    <row r="128" spans="10:55" x14ac:dyDescent="0.25"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</row>
    <row r="129" spans="10:55" x14ac:dyDescent="0.25"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</row>
    <row r="130" spans="10:55" x14ac:dyDescent="0.25"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</row>
    <row r="131" spans="10:55" x14ac:dyDescent="0.25"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</row>
    <row r="132" spans="10:55" x14ac:dyDescent="0.25"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</row>
    <row r="133" spans="10:55" x14ac:dyDescent="0.25"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</row>
    <row r="134" spans="10:55" x14ac:dyDescent="0.25"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</row>
    <row r="135" spans="10:55" x14ac:dyDescent="0.25"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</row>
    <row r="136" spans="10:55" x14ac:dyDescent="0.25"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</row>
    <row r="137" spans="10:55" x14ac:dyDescent="0.25"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</row>
    <row r="138" spans="10:55" x14ac:dyDescent="0.25"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</row>
    <row r="139" spans="10:55" x14ac:dyDescent="0.25"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</row>
    <row r="140" spans="10:55" x14ac:dyDescent="0.25"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</row>
    <row r="141" spans="10:55" x14ac:dyDescent="0.25"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</row>
    <row r="142" spans="10:55" x14ac:dyDescent="0.25"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</row>
    <row r="143" spans="10:55" x14ac:dyDescent="0.25"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</row>
    <row r="144" spans="10:55" x14ac:dyDescent="0.25"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</row>
    <row r="145" spans="10:55" x14ac:dyDescent="0.25"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</row>
    <row r="146" spans="10:55" x14ac:dyDescent="0.25"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</row>
    <row r="147" spans="10:55" x14ac:dyDescent="0.25"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</row>
    <row r="148" spans="10:55" x14ac:dyDescent="0.25"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</row>
    <row r="149" spans="10:55" x14ac:dyDescent="0.25"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</row>
    <row r="150" spans="10:55" x14ac:dyDescent="0.25"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</row>
    <row r="151" spans="10:55" x14ac:dyDescent="0.25"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</row>
    <row r="152" spans="10:55" x14ac:dyDescent="0.25"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</row>
    <row r="153" spans="10:55" x14ac:dyDescent="0.25"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</row>
    <row r="154" spans="10:55" x14ac:dyDescent="0.25"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</row>
    <row r="155" spans="10:55" x14ac:dyDescent="0.25"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</row>
    <row r="156" spans="10:55" x14ac:dyDescent="0.25"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</row>
    <row r="157" spans="10:55" x14ac:dyDescent="0.25"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</row>
    <row r="158" spans="10:55" x14ac:dyDescent="0.25"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</row>
    <row r="159" spans="10:55" x14ac:dyDescent="0.25"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</row>
    <row r="160" spans="10:55" x14ac:dyDescent="0.25"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</row>
    <row r="161" spans="10:55" x14ac:dyDescent="0.25"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</row>
    <row r="162" spans="10:55" x14ac:dyDescent="0.25"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</row>
    <row r="163" spans="10:55" x14ac:dyDescent="0.25"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</row>
    <row r="164" spans="10:55" x14ac:dyDescent="0.25"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</row>
    <row r="165" spans="10:55" x14ac:dyDescent="0.25"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</row>
    <row r="166" spans="10:55" x14ac:dyDescent="0.25"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</row>
    <row r="167" spans="10:55" x14ac:dyDescent="0.25"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</row>
    <row r="168" spans="10:55" x14ac:dyDescent="0.25"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</row>
    <row r="169" spans="10:55" x14ac:dyDescent="0.25"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</row>
    <row r="170" spans="10:55" x14ac:dyDescent="0.25"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</row>
    <row r="171" spans="10:55" x14ac:dyDescent="0.25"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</row>
    <row r="172" spans="10:55" x14ac:dyDescent="0.25"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</row>
    <row r="173" spans="10:55" x14ac:dyDescent="0.25"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</row>
    <row r="174" spans="10:55" x14ac:dyDescent="0.25"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</row>
    <row r="175" spans="10:55" x14ac:dyDescent="0.25"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</row>
    <row r="176" spans="10:55" x14ac:dyDescent="0.25"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</row>
    <row r="177" spans="10:55" x14ac:dyDescent="0.25"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</row>
    <row r="178" spans="10:55" x14ac:dyDescent="0.25"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</row>
    <row r="179" spans="10:55" x14ac:dyDescent="0.25"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</row>
    <row r="180" spans="10:55" x14ac:dyDescent="0.25"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</row>
    <row r="181" spans="10:55" x14ac:dyDescent="0.25"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</row>
    <row r="182" spans="10:55" x14ac:dyDescent="0.25"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</row>
    <row r="183" spans="10:55" x14ac:dyDescent="0.25"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</row>
    <row r="184" spans="10:55" x14ac:dyDescent="0.25"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</row>
    <row r="185" spans="10:55" x14ac:dyDescent="0.25"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</row>
    <row r="186" spans="10:55" x14ac:dyDescent="0.25"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</row>
    <row r="187" spans="10:55" x14ac:dyDescent="0.25"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</row>
    <row r="188" spans="10:55" x14ac:dyDescent="0.25"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</row>
    <row r="189" spans="10:55" x14ac:dyDescent="0.25"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</row>
    <row r="190" spans="10:55" x14ac:dyDescent="0.25"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</row>
    <row r="191" spans="10:55" x14ac:dyDescent="0.25"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</row>
    <row r="192" spans="10:55" x14ac:dyDescent="0.25"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</row>
    <row r="193" spans="10:55" x14ac:dyDescent="0.25"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</row>
    <row r="194" spans="10:55" x14ac:dyDescent="0.25"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</row>
    <row r="195" spans="10:55" x14ac:dyDescent="0.25"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</row>
    <row r="196" spans="10:55" x14ac:dyDescent="0.25"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</row>
    <row r="197" spans="10:55" x14ac:dyDescent="0.25"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</row>
    <row r="198" spans="10:55" x14ac:dyDescent="0.25"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</row>
    <row r="199" spans="10:55" x14ac:dyDescent="0.25"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</row>
    <row r="200" spans="10:55" x14ac:dyDescent="0.25"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</row>
    <row r="201" spans="10:55" x14ac:dyDescent="0.25"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</row>
    <row r="202" spans="10:55" x14ac:dyDescent="0.25"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</row>
    <row r="203" spans="10:55" x14ac:dyDescent="0.25"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</row>
    <row r="204" spans="10:55" x14ac:dyDescent="0.25"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</row>
    <row r="205" spans="10:55" x14ac:dyDescent="0.25"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</row>
    <row r="206" spans="10:55" x14ac:dyDescent="0.25"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</row>
    <row r="207" spans="10:55" x14ac:dyDescent="0.25"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</row>
    <row r="208" spans="10:55" x14ac:dyDescent="0.25"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</row>
    <row r="209" spans="10:55" x14ac:dyDescent="0.25"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</row>
    <row r="210" spans="10:55" x14ac:dyDescent="0.25"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</row>
    <row r="211" spans="10:55" x14ac:dyDescent="0.25"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</row>
    <row r="212" spans="10:55" x14ac:dyDescent="0.25"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</row>
    <row r="213" spans="10:55" x14ac:dyDescent="0.25"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</row>
    <row r="214" spans="10:55" x14ac:dyDescent="0.25"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</row>
    <row r="215" spans="10:55" x14ac:dyDescent="0.25"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</row>
    <row r="216" spans="10:55" x14ac:dyDescent="0.25"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</row>
    <row r="217" spans="10:55" x14ac:dyDescent="0.25"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</row>
    <row r="218" spans="10:55" x14ac:dyDescent="0.25"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</row>
    <row r="219" spans="10:55" x14ac:dyDescent="0.25"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</row>
    <row r="220" spans="10:55" x14ac:dyDescent="0.25"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</row>
    <row r="221" spans="10:55" x14ac:dyDescent="0.25"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</row>
    <row r="222" spans="10:55" x14ac:dyDescent="0.25"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</row>
    <row r="223" spans="10:55" x14ac:dyDescent="0.25"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</row>
    <row r="224" spans="10:55" x14ac:dyDescent="0.25"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</row>
    <row r="225" spans="10:55" x14ac:dyDescent="0.25"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</row>
    <row r="226" spans="10:55" x14ac:dyDescent="0.25"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</row>
    <row r="227" spans="10:55" x14ac:dyDescent="0.25"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</row>
    <row r="228" spans="10:55" x14ac:dyDescent="0.25"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</row>
    <row r="229" spans="10:55" x14ac:dyDescent="0.25"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</row>
    <row r="230" spans="10:55" x14ac:dyDescent="0.25"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</row>
    <row r="231" spans="10:55" x14ac:dyDescent="0.25"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</row>
    <row r="232" spans="10:55" x14ac:dyDescent="0.25"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</row>
    <row r="233" spans="10:55" x14ac:dyDescent="0.25"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</row>
    <row r="234" spans="10:55" x14ac:dyDescent="0.25"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</row>
    <row r="235" spans="10:55" x14ac:dyDescent="0.25"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</row>
    <row r="236" spans="10:55" x14ac:dyDescent="0.25"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</row>
    <row r="237" spans="10:55" x14ac:dyDescent="0.25"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</row>
    <row r="238" spans="10:55" x14ac:dyDescent="0.25"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</row>
    <row r="239" spans="10:55" x14ac:dyDescent="0.25"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</row>
    <row r="240" spans="10:55" x14ac:dyDescent="0.25"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</row>
    <row r="241" spans="10:55" x14ac:dyDescent="0.25"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</row>
    <row r="242" spans="10:55" x14ac:dyDescent="0.25"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</row>
    <row r="243" spans="10:55" x14ac:dyDescent="0.25"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</row>
    <row r="244" spans="10:55" x14ac:dyDescent="0.25"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</row>
    <row r="245" spans="10:55" x14ac:dyDescent="0.25"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</row>
    <row r="246" spans="10:55" x14ac:dyDescent="0.25"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</row>
    <row r="247" spans="10:55" x14ac:dyDescent="0.25"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</row>
    <row r="248" spans="10:55" x14ac:dyDescent="0.25"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</row>
    <row r="249" spans="10:55" x14ac:dyDescent="0.25"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</row>
    <row r="250" spans="10:55" x14ac:dyDescent="0.25"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</row>
    <row r="251" spans="10:55" x14ac:dyDescent="0.25"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</row>
    <row r="252" spans="10:55" x14ac:dyDescent="0.25"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</row>
    <row r="253" spans="10:55" x14ac:dyDescent="0.25"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</row>
    <row r="254" spans="10:55" x14ac:dyDescent="0.25"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</row>
    <row r="255" spans="10:55" x14ac:dyDescent="0.25"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</row>
    <row r="256" spans="10:55" x14ac:dyDescent="0.25"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</row>
    <row r="257" spans="10:55" x14ac:dyDescent="0.25"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</row>
    <row r="258" spans="10:55" x14ac:dyDescent="0.25"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</row>
    <row r="259" spans="10:55" x14ac:dyDescent="0.25"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</row>
    <row r="260" spans="10:55" x14ac:dyDescent="0.25"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</row>
    <row r="261" spans="10:55" x14ac:dyDescent="0.25"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</row>
    <row r="262" spans="10:55" x14ac:dyDescent="0.25"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</row>
  </sheetData>
  <mergeCells count="2">
    <mergeCell ref="A1:I1"/>
    <mergeCell ref="A9:I9"/>
  </mergeCells>
  <phoneticPr fontId="0" type="noConversion"/>
  <pageMargins left="0.25" right="0.25" top="0.34" bottom="0.37" header="0.3" footer="0.3"/>
  <pageSetup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Disbursements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Gayla Iles</dc:creator>
  <cp:lastModifiedBy>Angie Conine</cp:lastModifiedBy>
  <cp:lastPrinted>2011-09-22T13:45:11Z</cp:lastPrinted>
  <dcterms:created xsi:type="dcterms:W3CDTF">2008-08-14T12:54:03Z</dcterms:created>
  <dcterms:modified xsi:type="dcterms:W3CDTF">2013-08-27T20:38:31Z</dcterms:modified>
</cp:coreProperties>
</file>